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Plan1" sheetId="1" r:id="rId1"/>
    <sheet name="Plan2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<sst xmlns="http://schemas.openxmlformats.org/spreadsheetml/2006/main" count="59" uniqueCount="59">
  <si>
    <t>abandono de lar</t>
  </si>
  <si>
    <t>abuso de autoridade</t>
  </si>
  <si>
    <t>acidente de trabalho com dano</t>
  </si>
  <si>
    <t>acidente de trânsito (apenas danos materiais)</t>
  </si>
  <si>
    <t>afastar-se do local do acidente</t>
  </si>
  <si>
    <t>alienação parental</t>
  </si>
  <si>
    <t>ameaça contra criança/ adolescente</t>
  </si>
  <si>
    <t>ameaça contra homem</t>
  </si>
  <si>
    <t>ameaça contra mulher</t>
  </si>
  <si>
    <t>ameaça contra mulher ( violência doméstica)</t>
  </si>
  <si>
    <t>apresentação de documentos/ ou objetos</t>
  </si>
  <si>
    <t>apresentação de pessoa na delegacia por agente publico</t>
  </si>
  <si>
    <t>apropriação indébita</t>
  </si>
  <si>
    <t>assédio sexual</t>
  </si>
  <si>
    <t>atendimento ao turista nacional</t>
  </si>
  <si>
    <t>ato libidinoso</t>
  </si>
  <si>
    <t>calúnia</t>
  </si>
  <si>
    <t>calúnia (violência doméstica)</t>
  </si>
  <si>
    <t>cárcere privado</t>
  </si>
  <si>
    <t>constrangimento ilegal</t>
  </si>
  <si>
    <t>crimes contra o consumidor (Lei 8.078/90</t>
  </si>
  <si>
    <t>crimes de trânsito- sem tipificação especifica (Lei 9.503/97)</t>
  </si>
  <si>
    <t>crimes eletrônicos (Lei 12.737/12)</t>
  </si>
  <si>
    <t>dano</t>
  </si>
  <si>
    <t>dano (violência doméstica</t>
  </si>
  <si>
    <t>denunciação caluniosa</t>
  </si>
  <si>
    <t>desacato</t>
  </si>
  <si>
    <t>desobediência</t>
  </si>
  <si>
    <t>desobediência a decisão judicial</t>
  </si>
  <si>
    <t>difamação</t>
  </si>
  <si>
    <t>difamação (violência doméstica)</t>
  </si>
  <si>
    <t>direção perigosa</t>
  </si>
  <si>
    <t>dirigir sob efeito álcool e/ou drogas</t>
  </si>
  <si>
    <t>disparo de arma de fogo</t>
  </si>
  <si>
    <t>ECA Lei 8069/90 (Art. 228 a 258)</t>
  </si>
  <si>
    <t>exercício arbitrário das Próprias razões</t>
  </si>
  <si>
    <t>falsificação de documento</t>
  </si>
  <si>
    <t>fato atípico</t>
  </si>
  <si>
    <t>fraude</t>
  </si>
  <si>
    <t>homicídio culposo contra menor</t>
  </si>
  <si>
    <t>homicídio doloso contra homem - tentativa</t>
  </si>
  <si>
    <t>homicídio doloso contra mulher</t>
  </si>
  <si>
    <t>ilícito civil</t>
  </si>
  <si>
    <t>importunar alguém, em lugar publico, de modo ofensivo ao pudor</t>
  </si>
  <si>
    <t>injúria</t>
  </si>
  <si>
    <t>injúria ( violência doméstica)</t>
  </si>
  <si>
    <t>invasão de propriedade</t>
  </si>
  <si>
    <t>morte acidental</t>
  </si>
  <si>
    <t>morte causa desconhecida</t>
  </si>
  <si>
    <t>morte acidente de trânsito (sozinho) - C/ homem</t>
  </si>
  <si>
    <t>outros ( violência doméstica)</t>
  </si>
  <si>
    <t xml:space="preserve">perda de documento/objetos </t>
  </si>
  <si>
    <t>perturbação da tranquilidade (art 65 da LCP)</t>
  </si>
  <si>
    <t>perturbação do sossego/ trabalho</t>
  </si>
  <si>
    <t>porte ilegal de arma</t>
  </si>
  <si>
    <t>racismo</t>
  </si>
  <si>
    <t>receptação</t>
  </si>
  <si>
    <t>recuperação de veículo</t>
  </si>
  <si>
    <t>vias de fato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</si>
</sst>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45"/>
  <c:chart>
    <c:title>
      <c:tx>
        <c:rich>
          <a:bodyPr/>
          <a:lstStyle/>
          <a:p>
            <a:pPr>
              <a:defRPr/>
            </a:pPr>
            <a:r>
              <a:rPr lang="en-US"/>
              <a:t>outros registros</a:t>
            </a:r>
          </a:p>
        </c:rich>
      </c:tx>
      <c:layout/>
      <c:overlay val="1"/>
    </c:title>
    <c:view3D>
      <c:rAngAx val="1"/>
    </c:view3D>
    <c:plotArea>
      <c:layout>
        <c:manualLayout>
          <c:layoutTarget val="inner"/>
          <c:xMode val="edge"/>
          <c:yMode val="edge"/>
          <c:x val="0.55029243219597546"/>
          <c:y val="4.8348110456017009E-2"/>
          <c:w val="0.41192279090113737"/>
          <c:h val="0.89539592322641537"/>
        </c:manualLayout>
      </c:layout>
      <c:bar3DChart>
        <c:barDir val="bar"/>
        <c:grouping val="clustered"/>
        <c:ser>
          <c:idx val="0"/>
          <c:order val="0"/>
          <c:tx>
            <c:v>2012</c:v>
          </c:tx>
          <c:cat>
            <c:strRef>
              <c:f>Plan1!$A$1:$A$59</c:f>
              <c:strCache>
                <c:ptCount val="59"/>
                <c:pt idx="0">
                  <c:v>abandono de lar</c:v>
                </c:pt>
                <c:pt idx="1">
                  <c:v>abuso de autoridade</c:v>
                </c:pt>
                <c:pt idx="2">
                  <c:v>acidente de trabalho com dano</c:v>
                </c:pt>
                <c:pt idx="3">
                  <c:v>acidente de trânsito (apenas danos materiais)</c:v>
                </c:pt>
                <c:pt idx="4">
                  <c:v>afastar-se do local do acidente</c:v>
                </c:pt>
                <c:pt idx="5">
                  <c:v>alienação parental</c:v>
                </c:pt>
                <c:pt idx="6">
                  <c:v>ameaça contra criança/ adolescente</c:v>
                </c:pt>
                <c:pt idx="7">
                  <c:v>ameaça contra homem</c:v>
                </c:pt>
                <c:pt idx="8">
                  <c:v>ameaça contra mulher</c:v>
                </c:pt>
                <c:pt idx="9">
                  <c:v>ameaça contra mulher ( violência doméstica)</c:v>
                </c:pt>
                <c:pt idx="10">
                  <c:v>apresentação de documentos/ ou objetos</c:v>
                </c:pt>
                <c:pt idx="11">
                  <c:v>apresentação de pessoa na delegacia por agente publico</c:v>
                </c:pt>
                <c:pt idx="12">
                  <c:v>apropriação indébita</c:v>
                </c:pt>
                <c:pt idx="13">
                  <c:v>assédio sexual</c:v>
                </c:pt>
                <c:pt idx="14">
                  <c:v>atendimento ao turista nacional</c:v>
                </c:pt>
                <c:pt idx="15">
                  <c:v>ato libidinoso</c:v>
                </c:pt>
                <c:pt idx="16">
                  <c:v>calúnia</c:v>
                </c:pt>
                <c:pt idx="17">
                  <c:v>calúnia (violência doméstica)</c:v>
                </c:pt>
                <c:pt idx="18">
                  <c:v>cárcere privado</c:v>
                </c:pt>
                <c:pt idx="19">
                  <c:v>constrangimento ilegal</c:v>
                </c:pt>
                <c:pt idx="20">
                  <c:v>crimes contra o consumidor (Lei 8.078/90</c:v>
                </c:pt>
                <c:pt idx="21">
                  <c:v>crimes de trânsito- sem tipificação especifica (Lei 9.503/97)</c:v>
                </c:pt>
                <c:pt idx="22">
                  <c:v>crimes eletrônicos (Lei 12.737/12)</c:v>
                </c:pt>
                <c:pt idx="23">
                  <c:v>dano</c:v>
                </c:pt>
                <c:pt idx="24">
                  <c:v>dano (violência doméstica</c:v>
                </c:pt>
                <c:pt idx="25">
                  <c:v>denunciação caluniosa</c:v>
                </c:pt>
                <c:pt idx="26">
                  <c:v>desacato</c:v>
                </c:pt>
                <c:pt idx="27">
                  <c:v>desobediência</c:v>
                </c:pt>
                <c:pt idx="28">
                  <c:v>desobediência a decisão judicial</c:v>
                </c:pt>
                <c:pt idx="29">
                  <c:v>difamação</c:v>
                </c:pt>
                <c:pt idx="30">
                  <c:v>difamação (violência doméstica)</c:v>
                </c:pt>
                <c:pt idx="31">
                  <c:v>direção perigosa</c:v>
                </c:pt>
                <c:pt idx="32">
                  <c:v>dirigir sob efeito álcool e/ou drogas</c:v>
                </c:pt>
                <c:pt idx="33">
                  <c:v>disparo de arma de fogo</c:v>
                </c:pt>
                <c:pt idx="34">
                  <c:v>ECA Lei 8069/90 (Art. 228 a 258)</c:v>
                </c:pt>
                <c:pt idx="35">
                  <c:v>exercício arbitrário das Próprias razões</c:v>
                </c:pt>
                <c:pt idx="36">
                  <c:v>falsificação de documento</c:v>
                </c:pt>
                <c:pt idx="37">
                  <c:v>fato atípico</c:v>
                </c:pt>
                <c:pt idx="38">
                  <c:v>fraude</c:v>
                </c:pt>
                <c:pt idx="39">
                  <c:v>homicídio culposo contra menor</c:v>
                </c:pt>
                <c:pt idx="40">
                  <c:v>homicídio doloso contra homem - tentativa</c:v>
                </c:pt>
                <c:pt idx="41">
                  <c:v>homicídio doloso contra mulher</c:v>
                </c:pt>
                <c:pt idx="42">
                  <c:v>ilícito civil</c:v>
                </c:pt>
                <c:pt idx="43">
                  <c:v>importunar alguém, em lugar publico, de modo ofensivo ao pudor</c:v>
                </c:pt>
                <c:pt idx="44">
                  <c:v>injúria</c:v>
                </c:pt>
                <c:pt idx="45">
                  <c:v>injúria ( violência doméstica)</c:v>
                </c:pt>
                <c:pt idx="46">
                  <c:v>invasão de propriedade</c:v>
                </c:pt>
                <c:pt idx="47">
                  <c:v>morte acidental</c:v>
                </c:pt>
                <c:pt idx="48">
                  <c:v>morte causa desconhecida</c:v>
                </c:pt>
                <c:pt idx="49">
                  <c:v>morte acidente de trânsito (sozinho) - C/ homem</c:v>
                </c:pt>
                <c:pt idx="50">
                  <c:v>outros ( violência doméstica)</c:v>
                </c:pt>
                <c:pt idx="51">
                  <c:v>perda de documento/objetos </c:v>
                </c:pt>
                <c:pt idx="52">
                  <c:v>perturbação da tranquilidade (art 65 da LCP)</c:v>
                </c:pt>
                <c:pt idx="53">
                  <c:v>perturbação do sossego/ trabalho</c:v>
                </c:pt>
                <c:pt idx="54">
                  <c:v>porte ilegal de arma</c:v>
                </c:pt>
                <c:pt idx="55">
                  <c:v>racismo</c:v>
                </c:pt>
                <c:pt idx="56">
                  <c:v>receptação</c:v>
                </c:pt>
                <c:pt idx="57">
                  <c:v>recuperação de veículo</c:v>
                </c:pt>
                <c:pt idx="58">
                  <c:v>vias de fato</c:v>
                </c:pt>
              </c:strCache>
            </c:strRef>
          </c:cat>
          <c:val>
            <c:numRef>
              <c:f>Plan1!$B$1:$B$59</c:f>
              <c:numCache>
                <c:formatCode>General</c:formatCode>
                <c:ptCount val="59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54</c:v>
                </c:pt>
                <c:pt idx="4">
                  <c:v>3</c:v>
                </c:pt>
                <c:pt idx="5">
                  <c:v>0</c:v>
                </c:pt>
                <c:pt idx="6">
                  <c:v>4</c:v>
                </c:pt>
                <c:pt idx="7">
                  <c:v>28</c:v>
                </c:pt>
                <c:pt idx="8">
                  <c:v>23</c:v>
                </c:pt>
                <c:pt idx="9">
                  <c:v>8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10</c:v>
                </c:pt>
                <c:pt idx="23">
                  <c:v>20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1</c:v>
                </c:pt>
                <c:pt idx="28">
                  <c:v>6</c:v>
                </c:pt>
                <c:pt idx="29">
                  <c:v>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68</c:v>
                </c:pt>
                <c:pt idx="38">
                  <c:v>25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11</c:v>
                </c:pt>
                <c:pt idx="45">
                  <c:v>1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1</c:v>
                </c:pt>
                <c:pt idx="50">
                  <c:v>4</c:v>
                </c:pt>
                <c:pt idx="51">
                  <c:v>65</c:v>
                </c:pt>
                <c:pt idx="52">
                  <c:v>4</c:v>
                </c:pt>
                <c:pt idx="53">
                  <c:v>2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4</c:v>
                </c:pt>
              </c:numCache>
            </c:numRef>
          </c:val>
        </c:ser>
        <c:ser>
          <c:idx val="1"/>
          <c:order val="1"/>
          <c:tx>
            <c:v>2013</c:v>
          </c:tx>
          <c:cat>
            <c:strRef>
              <c:f>Plan1!$A$1:$A$59</c:f>
              <c:strCache>
                <c:ptCount val="59"/>
                <c:pt idx="0">
                  <c:v>abandono de lar</c:v>
                </c:pt>
                <c:pt idx="1">
                  <c:v>abuso de autoridade</c:v>
                </c:pt>
                <c:pt idx="2">
                  <c:v>acidente de trabalho com dano</c:v>
                </c:pt>
                <c:pt idx="3">
                  <c:v>acidente de trânsito (apenas danos materiais)</c:v>
                </c:pt>
                <c:pt idx="4">
                  <c:v>afastar-se do local do acidente</c:v>
                </c:pt>
                <c:pt idx="5">
                  <c:v>alienação parental</c:v>
                </c:pt>
                <c:pt idx="6">
                  <c:v>ameaça contra criança/ adolescente</c:v>
                </c:pt>
                <c:pt idx="7">
                  <c:v>ameaça contra homem</c:v>
                </c:pt>
                <c:pt idx="8">
                  <c:v>ameaça contra mulher</c:v>
                </c:pt>
                <c:pt idx="9">
                  <c:v>ameaça contra mulher ( violência doméstica)</c:v>
                </c:pt>
                <c:pt idx="10">
                  <c:v>apresentação de documentos/ ou objetos</c:v>
                </c:pt>
                <c:pt idx="11">
                  <c:v>apresentação de pessoa na delegacia por agente publico</c:v>
                </c:pt>
                <c:pt idx="12">
                  <c:v>apropriação indébita</c:v>
                </c:pt>
                <c:pt idx="13">
                  <c:v>assédio sexual</c:v>
                </c:pt>
                <c:pt idx="14">
                  <c:v>atendimento ao turista nacional</c:v>
                </c:pt>
                <c:pt idx="15">
                  <c:v>ato libidinoso</c:v>
                </c:pt>
                <c:pt idx="16">
                  <c:v>calúnia</c:v>
                </c:pt>
                <c:pt idx="17">
                  <c:v>calúnia (violência doméstica)</c:v>
                </c:pt>
                <c:pt idx="18">
                  <c:v>cárcere privado</c:v>
                </c:pt>
                <c:pt idx="19">
                  <c:v>constrangimento ilegal</c:v>
                </c:pt>
                <c:pt idx="20">
                  <c:v>crimes contra o consumidor (Lei 8.078/90</c:v>
                </c:pt>
                <c:pt idx="21">
                  <c:v>crimes de trânsito- sem tipificação especifica (Lei 9.503/97)</c:v>
                </c:pt>
                <c:pt idx="22">
                  <c:v>crimes eletrônicos (Lei 12.737/12)</c:v>
                </c:pt>
                <c:pt idx="23">
                  <c:v>dano</c:v>
                </c:pt>
                <c:pt idx="24">
                  <c:v>dano (violência doméstica</c:v>
                </c:pt>
                <c:pt idx="25">
                  <c:v>denunciação caluniosa</c:v>
                </c:pt>
                <c:pt idx="26">
                  <c:v>desacato</c:v>
                </c:pt>
                <c:pt idx="27">
                  <c:v>desobediência</c:v>
                </c:pt>
                <c:pt idx="28">
                  <c:v>desobediência a decisão judicial</c:v>
                </c:pt>
                <c:pt idx="29">
                  <c:v>difamação</c:v>
                </c:pt>
                <c:pt idx="30">
                  <c:v>difamação (violência doméstica)</c:v>
                </c:pt>
                <c:pt idx="31">
                  <c:v>direção perigosa</c:v>
                </c:pt>
                <c:pt idx="32">
                  <c:v>dirigir sob efeito álcool e/ou drogas</c:v>
                </c:pt>
                <c:pt idx="33">
                  <c:v>disparo de arma de fogo</c:v>
                </c:pt>
                <c:pt idx="34">
                  <c:v>ECA Lei 8069/90 (Art. 228 a 258)</c:v>
                </c:pt>
                <c:pt idx="35">
                  <c:v>exercício arbitrário das Próprias razões</c:v>
                </c:pt>
                <c:pt idx="36">
                  <c:v>falsificação de documento</c:v>
                </c:pt>
                <c:pt idx="37">
                  <c:v>fato atípico</c:v>
                </c:pt>
                <c:pt idx="38">
                  <c:v>fraude</c:v>
                </c:pt>
                <c:pt idx="39">
                  <c:v>homicídio culposo contra menor</c:v>
                </c:pt>
                <c:pt idx="40">
                  <c:v>homicídio doloso contra homem - tentativa</c:v>
                </c:pt>
                <c:pt idx="41">
                  <c:v>homicídio doloso contra mulher</c:v>
                </c:pt>
                <c:pt idx="42">
                  <c:v>ilícito civil</c:v>
                </c:pt>
                <c:pt idx="43">
                  <c:v>importunar alguém, em lugar publico, de modo ofensivo ao pudor</c:v>
                </c:pt>
                <c:pt idx="44">
                  <c:v>injúria</c:v>
                </c:pt>
                <c:pt idx="45">
                  <c:v>injúria ( violência doméstica)</c:v>
                </c:pt>
                <c:pt idx="46">
                  <c:v>invasão de propriedade</c:v>
                </c:pt>
                <c:pt idx="47">
                  <c:v>morte acidental</c:v>
                </c:pt>
                <c:pt idx="48">
                  <c:v>morte causa desconhecida</c:v>
                </c:pt>
                <c:pt idx="49">
                  <c:v>morte acidente de trânsito (sozinho) - C/ homem</c:v>
                </c:pt>
                <c:pt idx="50">
                  <c:v>outros ( violência doméstica)</c:v>
                </c:pt>
                <c:pt idx="51">
                  <c:v>perda de documento/objetos </c:v>
                </c:pt>
                <c:pt idx="52">
                  <c:v>perturbação da tranquilidade (art 65 da LCP)</c:v>
                </c:pt>
                <c:pt idx="53">
                  <c:v>perturbação do sossego/ trabalho</c:v>
                </c:pt>
                <c:pt idx="54">
                  <c:v>porte ilegal de arma</c:v>
                </c:pt>
                <c:pt idx="55">
                  <c:v>racismo</c:v>
                </c:pt>
                <c:pt idx="56">
                  <c:v>receptação</c:v>
                </c:pt>
                <c:pt idx="57">
                  <c:v>recuperação de veículo</c:v>
                </c:pt>
                <c:pt idx="58">
                  <c:v>vias de fato</c:v>
                </c:pt>
              </c:strCache>
            </c:strRef>
          </c:cat>
          <c:val>
            <c:numRef>
              <c:f>Plan1!$C$1:$C$59</c:f>
              <c:numCache>
                <c:formatCode>General</c:formatCode>
                <c:ptCount val="5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33</c:v>
                </c:pt>
                <c:pt idx="8">
                  <c:v>30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11</c:v>
                </c:pt>
                <c:pt idx="17">
                  <c:v>1</c:v>
                </c:pt>
                <c:pt idx="18">
                  <c:v>0</c:v>
                </c:pt>
                <c:pt idx="19">
                  <c:v>6</c:v>
                </c:pt>
                <c:pt idx="20">
                  <c:v>2</c:v>
                </c:pt>
                <c:pt idx="21">
                  <c:v>0</c:v>
                </c:pt>
                <c:pt idx="22">
                  <c:v>17</c:v>
                </c:pt>
                <c:pt idx="23">
                  <c:v>27</c:v>
                </c:pt>
                <c:pt idx="24">
                  <c:v>1</c:v>
                </c:pt>
                <c:pt idx="25">
                  <c:v>3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52</c:v>
                </c:pt>
                <c:pt idx="38">
                  <c:v>46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9</c:v>
                </c:pt>
                <c:pt idx="45">
                  <c:v>6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17</c:v>
                </c:pt>
                <c:pt idx="51">
                  <c:v>41</c:v>
                </c:pt>
                <c:pt idx="52">
                  <c:v>10</c:v>
                </c:pt>
                <c:pt idx="53">
                  <c:v>3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8</c:v>
                </c:pt>
              </c:numCache>
            </c:numRef>
          </c:val>
        </c:ser>
        <c:shape val="box"/>
        <c:axId val="122685312"/>
        <c:axId val="122686848"/>
        <c:axId val="0"/>
      </c:bar3DChart>
      <c:catAx>
        <c:axId val="122685312"/>
        <c:scaling>
          <c:orientation val="minMax"/>
        </c:scaling>
        <c:axPos val="l"/>
        <c:tickLblPos val="nextTo"/>
        <c:crossAx val="122686848"/>
        <c:crosses val="autoZero"/>
        <c:auto val="1"/>
        <c:lblAlgn val="ctr"/>
        <c:lblOffset val="100"/>
      </c:catAx>
      <c:valAx>
        <c:axId val="122686848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1226853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0</xdr:rowOff>
    </xdr:from>
    <xdr:to>
      <xdr:col>13</xdr:col>
      <xdr:colOff>581025</xdr:colOff>
      <xdr:row>59</xdr:row>
      <xdr:rowOff>19049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9"/>
  <sheetViews>
    <sheetView tabSelected="1" topLeftCell="A24" workbookViewId="0">
      <selection activeCell="E62" sqref="E62"/>
    </sheetView>
  </sheetViews>
  <sheetFormatPr defaultRowHeight="15"/>
  <cols>
    <col min="1" max="1" width="60" customWidth="1"/>
  </cols>
  <sheetData>
    <row r="1" spans="1:3" ht="15.75">
      <c r="A1" s="2" t="s">
        <v>0</v>
      </c>
      <c r="B1" s="1">
        <v>0</v>
      </c>
      <c r="C1" s="1">
        <v>1</v>
      </c>
    </row>
    <row r="2" spans="1:3" ht="15.75">
      <c r="A2" s="2" t="s">
        <v>1</v>
      </c>
      <c r="B2" s="1">
        <v>3</v>
      </c>
      <c r="C2" s="1">
        <v>2</v>
      </c>
    </row>
    <row r="3" spans="1:3" ht="15.75">
      <c r="A3" s="2" t="s">
        <v>2</v>
      </c>
      <c r="B3" s="1">
        <v>0</v>
      </c>
      <c r="C3" s="1">
        <v>1</v>
      </c>
    </row>
    <row r="4" spans="1:3" ht="15.75">
      <c r="A4" s="2" t="s">
        <v>3</v>
      </c>
      <c r="B4" s="1">
        <v>54</v>
      </c>
      <c r="C4" s="1">
        <v>43</v>
      </c>
    </row>
    <row r="5" spans="1:3" ht="15.75">
      <c r="A5" s="2" t="s">
        <v>4</v>
      </c>
      <c r="B5" s="1">
        <v>3</v>
      </c>
      <c r="C5" s="1">
        <v>1</v>
      </c>
    </row>
    <row r="6" spans="1:3" ht="15.75">
      <c r="A6" s="2" t="s">
        <v>5</v>
      </c>
      <c r="B6" s="1">
        <v>0</v>
      </c>
      <c r="C6" s="1">
        <v>2</v>
      </c>
    </row>
    <row r="7" spans="1:3" ht="15.75">
      <c r="A7" s="2" t="s">
        <v>6</v>
      </c>
      <c r="B7" s="1">
        <v>4</v>
      </c>
      <c r="C7" s="1">
        <v>0</v>
      </c>
    </row>
    <row r="8" spans="1:3" ht="15.75">
      <c r="A8" s="2" t="s">
        <v>7</v>
      </c>
      <c r="B8" s="1">
        <v>28</v>
      </c>
      <c r="C8" s="1">
        <v>33</v>
      </c>
    </row>
    <row r="9" spans="1:3" ht="15.75">
      <c r="A9" s="2" t="s">
        <v>8</v>
      </c>
      <c r="B9" s="1">
        <v>23</v>
      </c>
      <c r="C9" s="1">
        <v>30</v>
      </c>
    </row>
    <row r="10" spans="1:3" ht="15.75">
      <c r="A10" s="2" t="s">
        <v>9</v>
      </c>
      <c r="B10" s="1">
        <v>8</v>
      </c>
      <c r="C10" s="1">
        <v>7</v>
      </c>
    </row>
    <row r="11" spans="1:3" ht="15.75">
      <c r="A11" s="2" t="s">
        <v>10</v>
      </c>
      <c r="B11" s="1">
        <v>0</v>
      </c>
      <c r="C11" s="1">
        <v>1</v>
      </c>
    </row>
    <row r="12" spans="1:3" ht="15.75">
      <c r="A12" s="2" t="s">
        <v>11</v>
      </c>
      <c r="B12" s="1">
        <v>1</v>
      </c>
      <c r="C12" s="1">
        <v>2</v>
      </c>
    </row>
    <row r="13" spans="1:3" ht="15.75">
      <c r="A13" s="2" t="s">
        <v>12</v>
      </c>
      <c r="B13" s="1">
        <v>6</v>
      </c>
      <c r="C13" s="1">
        <v>4</v>
      </c>
    </row>
    <row r="14" spans="1:3" ht="15.75">
      <c r="A14" s="2" t="s">
        <v>13</v>
      </c>
      <c r="B14" s="1">
        <v>3</v>
      </c>
      <c r="C14" s="1">
        <v>2</v>
      </c>
    </row>
    <row r="15" spans="1:3" ht="15.75">
      <c r="A15" s="2" t="s">
        <v>14</v>
      </c>
      <c r="B15" s="1">
        <v>1</v>
      </c>
      <c r="C15" s="1">
        <v>0</v>
      </c>
    </row>
    <row r="16" spans="1:3" ht="15.75">
      <c r="A16" s="2" t="s">
        <v>15</v>
      </c>
      <c r="B16" s="1">
        <v>0</v>
      </c>
      <c r="C16" s="1">
        <v>1</v>
      </c>
    </row>
    <row r="17" spans="1:3" ht="15.75">
      <c r="A17" s="2" t="s">
        <v>16</v>
      </c>
      <c r="B17" s="1">
        <v>10</v>
      </c>
      <c r="C17" s="1">
        <v>11</v>
      </c>
    </row>
    <row r="18" spans="1:3" ht="15.75">
      <c r="A18" s="2" t="s">
        <v>17</v>
      </c>
      <c r="B18" s="1">
        <v>0</v>
      </c>
      <c r="C18" s="1">
        <v>1</v>
      </c>
    </row>
    <row r="19" spans="1:3" ht="15.75">
      <c r="A19" s="2" t="s">
        <v>18</v>
      </c>
      <c r="B19" s="1">
        <v>1</v>
      </c>
      <c r="C19" s="1">
        <v>0</v>
      </c>
    </row>
    <row r="20" spans="1:3" ht="15.75">
      <c r="A20" s="2" t="s">
        <v>19</v>
      </c>
      <c r="B20" s="1">
        <v>4</v>
      </c>
      <c r="C20" s="1">
        <v>6</v>
      </c>
    </row>
    <row r="21" spans="1:3" ht="15.75">
      <c r="A21" s="2" t="s">
        <v>20</v>
      </c>
      <c r="B21" s="1">
        <v>0</v>
      </c>
      <c r="C21" s="1">
        <v>2</v>
      </c>
    </row>
    <row r="22" spans="1:3" ht="15.75">
      <c r="A22" s="2" t="s">
        <v>21</v>
      </c>
      <c r="B22" s="1">
        <v>4</v>
      </c>
      <c r="C22" s="1">
        <v>0</v>
      </c>
    </row>
    <row r="23" spans="1:3" ht="15.75">
      <c r="A23" s="2" t="s">
        <v>22</v>
      </c>
      <c r="B23" s="1">
        <v>10</v>
      </c>
      <c r="C23" s="1">
        <v>17</v>
      </c>
    </row>
    <row r="24" spans="1:3" ht="15.75">
      <c r="A24" s="2" t="s">
        <v>23</v>
      </c>
      <c r="B24" s="1">
        <v>20</v>
      </c>
      <c r="C24" s="1">
        <v>27</v>
      </c>
    </row>
    <row r="25" spans="1:3" ht="15.75">
      <c r="A25" s="2" t="s">
        <v>24</v>
      </c>
      <c r="B25" s="1">
        <v>0</v>
      </c>
      <c r="C25" s="1">
        <v>1</v>
      </c>
    </row>
    <row r="26" spans="1:3" ht="15.75">
      <c r="A26" s="2" t="s">
        <v>25</v>
      </c>
      <c r="B26" s="1">
        <v>0</v>
      </c>
      <c r="C26" s="1">
        <v>3</v>
      </c>
    </row>
    <row r="27" spans="1:3" ht="15.75">
      <c r="A27" s="2" t="s">
        <v>26</v>
      </c>
      <c r="B27" s="1">
        <v>3</v>
      </c>
      <c r="C27" s="1">
        <v>8</v>
      </c>
    </row>
    <row r="28" spans="1:3" ht="15.75">
      <c r="A28" s="2" t="s">
        <v>27</v>
      </c>
      <c r="B28" s="1">
        <v>1</v>
      </c>
      <c r="C28" s="1">
        <v>0</v>
      </c>
    </row>
    <row r="29" spans="1:3" ht="15.75">
      <c r="A29" s="2" t="s">
        <v>28</v>
      </c>
      <c r="B29" s="1">
        <v>6</v>
      </c>
      <c r="C29" s="1">
        <v>0</v>
      </c>
    </row>
    <row r="30" spans="1:3" ht="15.75">
      <c r="A30" s="2" t="s">
        <v>29</v>
      </c>
      <c r="B30" s="1">
        <v>8</v>
      </c>
      <c r="C30" s="1">
        <v>7</v>
      </c>
    </row>
    <row r="31" spans="1:3" ht="15.75">
      <c r="A31" s="2" t="s">
        <v>30</v>
      </c>
      <c r="B31" s="1">
        <v>0</v>
      </c>
      <c r="C31" s="1">
        <v>2</v>
      </c>
    </row>
    <row r="32" spans="1:3" ht="15.75">
      <c r="A32" s="2" t="s">
        <v>31</v>
      </c>
      <c r="B32" s="1">
        <v>0</v>
      </c>
      <c r="C32" s="1">
        <v>1</v>
      </c>
    </row>
    <row r="33" spans="1:3" ht="15.75">
      <c r="A33" s="2" t="s">
        <v>32</v>
      </c>
      <c r="B33" s="1">
        <v>0</v>
      </c>
      <c r="C33" s="1">
        <v>1</v>
      </c>
    </row>
    <row r="34" spans="1:3" ht="15.75">
      <c r="A34" s="2" t="s">
        <v>33</v>
      </c>
      <c r="B34" s="1">
        <v>2</v>
      </c>
      <c r="C34" s="1">
        <v>0</v>
      </c>
    </row>
    <row r="35" spans="1:3" ht="15.75">
      <c r="A35" s="2" t="s">
        <v>34</v>
      </c>
      <c r="B35" s="1">
        <v>0</v>
      </c>
      <c r="C35" s="1">
        <v>1</v>
      </c>
    </row>
    <row r="36" spans="1:3" ht="15.75">
      <c r="A36" s="2" t="s">
        <v>35</v>
      </c>
      <c r="B36" s="1">
        <v>1</v>
      </c>
      <c r="C36" s="1">
        <v>1</v>
      </c>
    </row>
    <row r="37" spans="1:3" ht="15.75">
      <c r="A37" s="2" t="s">
        <v>36</v>
      </c>
      <c r="B37" s="1">
        <v>1</v>
      </c>
      <c r="C37" s="1">
        <v>1</v>
      </c>
    </row>
    <row r="38" spans="1:3" ht="15.75">
      <c r="A38" s="2" t="s">
        <v>37</v>
      </c>
      <c r="B38" s="1">
        <v>68</v>
      </c>
      <c r="C38" s="1">
        <v>52</v>
      </c>
    </row>
    <row r="39" spans="1:3" ht="15.75">
      <c r="A39" s="2" t="s">
        <v>38</v>
      </c>
      <c r="B39" s="1">
        <v>25</v>
      </c>
      <c r="C39" s="1">
        <v>46</v>
      </c>
    </row>
    <row r="40" spans="1:3" ht="15.75">
      <c r="A40" s="2" t="s">
        <v>39</v>
      </c>
      <c r="B40" s="1">
        <v>1</v>
      </c>
      <c r="C40" s="1">
        <v>0</v>
      </c>
    </row>
    <row r="41" spans="1:3" ht="15.75">
      <c r="A41" s="2" t="s">
        <v>40</v>
      </c>
      <c r="B41" s="1">
        <v>2</v>
      </c>
      <c r="C41" s="1">
        <v>0</v>
      </c>
    </row>
    <row r="42" spans="1:3" ht="15.75">
      <c r="A42" s="2" t="s">
        <v>41</v>
      </c>
      <c r="B42" s="1">
        <v>1</v>
      </c>
      <c r="C42" s="1">
        <v>0</v>
      </c>
    </row>
    <row r="43" spans="1:3" ht="15.75">
      <c r="A43" s="2" t="s">
        <v>42</v>
      </c>
      <c r="B43" s="1">
        <v>4</v>
      </c>
      <c r="C43" s="1">
        <v>3</v>
      </c>
    </row>
    <row r="44" spans="1:3" ht="15.75">
      <c r="A44" s="2" t="s">
        <v>43</v>
      </c>
      <c r="B44" s="1">
        <v>1</v>
      </c>
      <c r="C44" s="1">
        <v>0</v>
      </c>
    </row>
    <row r="45" spans="1:3" ht="15.75">
      <c r="A45" s="2" t="s">
        <v>44</v>
      </c>
      <c r="B45" s="1">
        <v>11</v>
      </c>
      <c r="C45" s="1">
        <v>9</v>
      </c>
    </row>
    <row r="46" spans="1:3" ht="15.75">
      <c r="A46" s="2" t="s">
        <v>45</v>
      </c>
      <c r="B46" s="1">
        <v>1</v>
      </c>
      <c r="C46" s="1">
        <v>6</v>
      </c>
    </row>
    <row r="47" spans="1:3" ht="15.75">
      <c r="A47" s="2" t="s">
        <v>46</v>
      </c>
      <c r="B47" s="1">
        <v>3</v>
      </c>
      <c r="C47" s="1">
        <v>1</v>
      </c>
    </row>
    <row r="48" spans="1:3" ht="15.75">
      <c r="A48" s="2" t="s">
        <v>47</v>
      </c>
      <c r="B48" s="1">
        <v>2</v>
      </c>
      <c r="C48" s="1">
        <v>0</v>
      </c>
    </row>
    <row r="49" spans="1:3" ht="15.75">
      <c r="A49" s="2" t="s">
        <v>48</v>
      </c>
      <c r="B49" s="1">
        <v>4</v>
      </c>
      <c r="C49" s="1">
        <v>1</v>
      </c>
    </row>
    <row r="50" spans="1:3" ht="15.75">
      <c r="A50" s="2" t="s">
        <v>49</v>
      </c>
      <c r="B50" s="1">
        <v>1</v>
      </c>
      <c r="C50" s="1">
        <v>0</v>
      </c>
    </row>
    <row r="51" spans="1:3" ht="15.75">
      <c r="A51" s="2" t="s">
        <v>50</v>
      </c>
      <c r="B51" s="1">
        <v>4</v>
      </c>
      <c r="C51" s="1">
        <v>17</v>
      </c>
    </row>
    <row r="52" spans="1:3" ht="15.75">
      <c r="A52" s="2" t="s">
        <v>51</v>
      </c>
      <c r="B52" s="1">
        <v>65</v>
      </c>
      <c r="C52" s="1">
        <v>41</v>
      </c>
    </row>
    <row r="53" spans="1:3" ht="15.75">
      <c r="A53" s="2" t="s">
        <v>52</v>
      </c>
      <c r="B53" s="1">
        <v>4</v>
      </c>
      <c r="C53" s="1">
        <v>10</v>
      </c>
    </row>
    <row r="54" spans="1:3" ht="15.75">
      <c r="A54" s="2" t="s">
        <v>53</v>
      </c>
      <c r="B54" s="1">
        <v>2</v>
      </c>
      <c r="C54" s="1">
        <v>3</v>
      </c>
    </row>
    <row r="55" spans="1:3" ht="15.75">
      <c r="A55" s="2" t="s">
        <v>54</v>
      </c>
      <c r="B55" s="1">
        <v>0</v>
      </c>
      <c r="C55" s="1">
        <v>1</v>
      </c>
    </row>
    <row r="56" spans="1:3" ht="15.75">
      <c r="A56" s="2" t="s">
        <v>55</v>
      </c>
      <c r="B56" s="1">
        <v>1</v>
      </c>
      <c r="C56" s="1">
        <v>0</v>
      </c>
    </row>
    <row r="57" spans="1:3" ht="15.75">
      <c r="A57" s="2" t="s">
        <v>56</v>
      </c>
      <c r="B57" s="1">
        <v>1</v>
      </c>
      <c r="C57" s="1">
        <v>0</v>
      </c>
    </row>
    <row r="58" spans="1:3" ht="15.75">
      <c r="A58" s="2" t="s">
        <v>57</v>
      </c>
      <c r="B58" s="1">
        <v>2</v>
      </c>
      <c r="C58" s="1">
        <v>0</v>
      </c>
    </row>
    <row r="59" spans="1:3" ht="15.75">
      <c r="A59" s="2" t="s">
        <v>58</v>
      </c>
      <c r="B59" s="1">
        <v>4</v>
      </c>
      <c r="C59" s="1">
        <v>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magazine</dc:creator>
  <cp:lastModifiedBy>magazine</cp:lastModifiedBy>
  <dcterms:created xsi:type="dcterms:W3CDTF">2014-11-17T18:26:09Z</dcterms:created>
  <dcterms:modified xsi:type="dcterms:W3CDTF">2014-11-17T18:30:48Z</dcterms:modified>
</cp:coreProperties>
</file>